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135" activeTab="0"/>
  </bookViews>
  <sheets>
    <sheet name="Hoja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<sst xmlns="http://schemas.openxmlformats.org/spreadsheetml/2006/main" count="8" uniqueCount="8">
  <si>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Emisiones de dióxido de carbono 1990. 2000 y  2015 (miles de millones de toneladas métricas)</t>
  </si>
  <si>
    <t>Asia Oriental</t>
  </si>
  <si>
    <t>Asia Meridional</t>
  </si>
  <si>
    <t>America Latina y el Caribe</t>
  </si>
  <si>
    <t>Africa</t>
  </si>
  <si>
    <t>Regiones Desarrolladas</t>
  </si>
  <si>
    <t>Regiones en Desarrollo</t>
  </si>
  <si>
    <t>Todo el mundo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</si>
</sst>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4"/>
      <color theme="1" tint="0.35"/>
      <name val="Calibri"/>
      <family val="2"/>
    </font>
    <font>
      <b/>
      <sz val="9"/>
      <color theme="1" tint="0.25"/>
      <name val="Calibri"/>
      <family val="2"/>
    </font>
    <font>
      <b/>
      <sz val="9"/>
      <color theme="1" tint="0.35"/>
      <name val="+mn-cs"/>
      <family val="2"/>
    </font>
    <font>
      <b/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Emisiones de dióxido de carbono 1990. 2000 y  2015 </a:t>
            </a:r>
            <a:r>
              <a:rPr lang="en-US" cap="none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
(miles de millones de toneladas métricas)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'[1]emisisones de Dix en el mundo'!$B$2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'[1]emisisones de Dix en el mundo'!$A$3:$A$9</c:f>
              <c:strCache>
                <c:ptCount val="7"/>
                <c:pt idx="0">
                  <c:v>Asia Oriental</c:v>
                </c:pt>
                <c:pt idx="1">
                  <c:v>Asia Meridional</c:v>
                </c:pt>
                <c:pt idx="2">
                  <c:v>America Latina y el Caribe</c:v>
                </c:pt>
                <c:pt idx="3">
                  <c:v>Africa</c:v>
                </c:pt>
                <c:pt idx="4">
                  <c:v>Regiones Desarrolladas</c:v>
                </c:pt>
                <c:pt idx="5">
                  <c:v>Regiones en Desarrollo</c:v>
                </c:pt>
                <c:pt idx="6">
                  <c:v>Todo el mundo</c:v>
                </c:pt>
              </c:strCache>
            </c:strRef>
          </c:cat>
          <c:val>
            <c:numRef>
              <c:f>'[1]emisisones de Dix en el mundo'!$B$3:$B$9</c:f>
              <c:numCache>
                <c:formatCode>0.0</c:formatCode>
                <c:ptCount val="7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0.7</c:v>
                </c:pt>
                <c:pt idx="4">
                  <c:v>14.9</c:v>
                </c:pt>
                <c:pt idx="5">
                  <c:v>6.7</c:v>
                </c:pt>
                <c:pt idx="6">
                  <c:v>21.6</c:v>
                </c:pt>
              </c:numCache>
            </c:numRef>
          </c:val>
        </c:ser>
        <c:ser>
          <c:idx val="1"/>
          <c:order val="1"/>
          <c:tx>
            <c:strRef>
              <c:f>'[1]emisisones de Dix en el mundo'!$C$2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'[1]emisisones de Dix en el mundo'!$A$3:$A$9</c:f>
              <c:strCache>
                <c:ptCount val="7"/>
                <c:pt idx="0">
                  <c:v>Asia Oriental</c:v>
                </c:pt>
                <c:pt idx="1">
                  <c:v>Asia Meridional</c:v>
                </c:pt>
                <c:pt idx="2">
                  <c:v>America Latina y el Caribe</c:v>
                </c:pt>
                <c:pt idx="3">
                  <c:v>Africa</c:v>
                </c:pt>
                <c:pt idx="4">
                  <c:v>Regiones Desarrolladas</c:v>
                </c:pt>
                <c:pt idx="5">
                  <c:v>Regiones en Desarrollo</c:v>
                </c:pt>
                <c:pt idx="6">
                  <c:v>Todo el mundo</c:v>
                </c:pt>
              </c:strCache>
            </c:strRef>
          </c:cat>
          <c:val>
            <c:numRef>
              <c:f>'[1]emisisones de Dix en el mundo'!$C$3:$C$9</c:f>
              <c:numCache>
                <c:formatCode>0.0</c:formatCode>
                <c:ptCount val="7"/>
                <c:pt idx="0">
                  <c:v>4</c:v>
                </c:pt>
                <c:pt idx="1">
                  <c:v>1.7</c:v>
                </c:pt>
                <c:pt idx="2">
                  <c:v>1.3</c:v>
                </c:pt>
                <c:pt idx="3">
                  <c:v>0.9</c:v>
                </c:pt>
                <c:pt idx="4">
                  <c:v>13.9</c:v>
                </c:pt>
                <c:pt idx="5">
                  <c:v>9.9</c:v>
                </c:pt>
                <c:pt idx="6">
                  <c:v>23.8</c:v>
                </c:pt>
              </c:numCache>
            </c:numRef>
          </c:val>
        </c:ser>
        <c:ser>
          <c:idx val="2"/>
          <c:order val="2"/>
          <c:tx>
            <c:strRef>
              <c:f>'[1]emisisones de Dix en el mundo'!$D$2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'[1]emisisones de Dix en el mundo'!$A$3:$A$9</c:f>
              <c:strCache>
                <c:ptCount val="7"/>
                <c:pt idx="0">
                  <c:v>Asia Oriental</c:v>
                </c:pt>
                <c:pt idx="1">
                  <c:v>Asia Meridional</c:v>
                </c:pt>
                <c:pt idx="2">
                  <c:v>America Latina y el Caribe</c:v>
                </c:pt>
                <c:pt idx="3">
                  <c:v>Africa</c:v>
                </c:pt>
                <c:pt idx="4">
                  <c:v>Regiones Desarrolladas</c:v>
                </c:pt>
                <c:pt idx="5">
                  <c:v>Regiones en Desarrollo</c:v>
                </c:pt>
                <c:pt idx="6">
                  <c:v>Todo el mundo</c:v>
                </c:pt>
              </c:strCache>
            </c:strRef>
          </c:cat>
          <c:val>
            <c:numRef>
              <c:f>'[1]emisisones de Dix en el mundo'!$D$3:$D$9</c:f>
              <c:numCache>
                <c:formatCode>0.0</c:formatCode>
                <c:ptCount val="7"/>
                <c:pt idx="0">
                  <c:v>10.3</c:v>
                </c:pt>
                <c:pt idx="1">
                  <c:v>3.1</c:v>
                </c:pt>
                <c:pt idx="2">
                  <c:v>1.8</c:v>
                </c:pt>
                <c:pt idx="3">
                  <c:v>1.2</c:v>
                </c:pt>
                <c:pt idx="4">
                  <c:v>13.1</c:v>
                </c:pt>
                <c:pt idx="5">
                  <c:v>19.8</c:v>
                </c:pt>
                <c:pt idx="6">
                  <c:v>32.9</c:v>
                </c:pt>
              </c:numCache>
            </c:numRef>
          </c:val>
        </c:ser>
        <c:gapWidth val="182"/>
        <c:axId val="65445357"/>
        <c:axId val="52137302"/>
      </c:barChart>
      <c:catAx>
        <c:axId val="65445357"/>
        <c:scaling>
          <c:orientation val="minMax"/>
        </c:scaling>
        <c:axPos val="l"/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137302"/>
        <c:crosses val="autoZero"/>
        <c:auto val="1"/>
        <c:lblOffset val="100"/>
        <c:noMultiLvlLbl val="0"/>
      </c:catAx>
      <c:valAx>
        <c:axId val="52137302"/>
        <c:scaling>
          <c:orientation val="minMax"/>
        </c:scaling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544535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b="1" u="none" baseline="0">
          <a:latin typeface="Calibri"/>
          <a:ea typeface="Calibri"/>
          <a:cs typeface="Calibri"/>
        </a:defRPr>
      </a:pPr>
    </a:p>
  </c:tx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</xdr:row>
      <xdr:rowOff>104775</xdr:rowOff>
    </xdr:from>
    <xdr:to>
      <xdr:col>16</xdr:col>
      <xdr:colOff>447675</xdr:colOff>
      <xdr:row>29</xdr:row>
      <xdr:rowOff>28575</xdr:rowOff>
    </xdr:to>
    <xdr:graphicFrame macro="">
      <xdr:nvGraphicFramePr>
        <xdr:cNvPr id="2" name="Gráfico 1"/>
        <xdr:cNvGraphicFramePr/>
      </xdr:nvGraphicFramePr>
      <xdr:xfrm>
        <a:off x="4857750" y="295275"/>
        <a:ext cx="86201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ulo%20de%20emisisones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temala"/>
      <sheetName val="Mexico"/>
      <sheetName val="salvador"/>
      <sheetName val="Honduras"/>
      <sheetName val="Nicaragua"/>
      <sheetName val="costa Rica"/>
      <sheetName val="Panama"/>
      <sheetName val="Paraguay"/>
      <sheetName val="Peru"/>
      <sheetName val="Bolivia"/>
      <sheetName val="Ecuador"/>
      <sheetName val="Brasil"/>
      <sheetName val="Colombia"/>
      <sheetName val="Chile"/>
      <sheetName val="Venezuela"/>
      <sheetName val="Argentina"/>
      <sheetName val="Uruguay"/>
      <sheetName val="%pib-percapita"/>
      <sheetName val="Crecimiento Pib"/>
      <sheetName val="Deuda externa"/>
      <sheetName val="poblacion"/>
      <sheetName val="emisiones"/>
      <sheetName val="Emisiones-pib"/>
      <sheetName val="Emisiones perca"/>
      <sheetName val="pib per capita latino"/>
      <sheetName val="pib latinoamerica"/>
      <sheetName val="pib"/>
      <sheetName val="Pib-sectores"/>
      <sheetName val="Hoja3"/>
      <sheetName val="construccion datos"/>
      <sheetName val="Regresion AL"/>
      <sheetName val="Regre AL"/>
      <sheetName val="Nivel Expor A.L"/>
      <sheetName val="Regre Argen"/>
      <sheetName val="Regresion Arg"/>
      <sheetName val="Nivel Expor Argen"/>
      <sheetName val="Regresion Mexico"/>
      <sheetName val="Regresi Mexico"/>
      <sheetName val="Nivel Expo Mexi"/>
      <sheetName val="Regres Chile"/>
      <sheetName val="Regresion chile"/>
      <sheetName val="Nivel expor chile"/>
      <sheetName val="Regresion Brasil"/>
      <sheetName val="Regre Brasil"/>
      <sheetName val="Nivel exporta Brasil"/>
      <sheetName val="regres  Peru"/>
      <sheetName val="regre Peru"/>
      <sheetName val="nivel Exporta Peru"/>
      <sheetName val="Regresion Bolivia"/>
      <sheetName val="Regre Bolivi"/>
      <sheetName val="nivel expor Bolivi"/>
      <sheetName val="Regr Ecuador"/>
      <sheetName val="Regresion Ecuador"/>
      <sheetName val="Nivel Expor Ecuador"/>
      <sheetName val="Regresion Paraguay"/>
      <sheetName val="Regre Paraguay"/>
      <sheetName val="Nivel Expor Paraguay"/>
      <sheetName val="Regresi Vene"/>
      <sheetName val="Regre Vene"/>
      <sheetName val="Nivel exporta Venezuela"/>
      <sheetName val="Regresion Colombia"/>
      <sheetName val="Regre Colomb"/>
      <sheetName val="nivel exporta Colombia"/>
      <sheetName val="Grados de de"/>
      <sheetName val="emisisones de Dix en el mundo"/>
      <sheetName val="uso de energia"/>
      <sheetName val="temperatura"/>
      <sheetName val="emisiones promedio"/>
      <sheetName val="multigriter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>
        <row r="2">
          <cell r="B2">
            <v>1990</v>
          </cell>
          <cell r="C2">
            <v>2000</v>
          </cell>
          <cell r="D2">
            <v>2015</v>
          </cell>
        </row>
        <row r="3">
          <cell r="A3" t="str">
            <v>Asia Oriental</v>
          </cell>
          <cell r="B3">
            <v>3</v>
          </cell>
          <cell r="C3">
            <v>4</v>
          </cell>
          <cell r="D3">
            <v>10.3</v>
          </cell>
        </row>
        <row r="4">
          <cell r="A4" t="str">
            <v>Asia Meridional</v>
          </cell>
          <cell r="B4">
            <v>1</v>
          </cell>
          <cell r="C4">
            <v>1.7</v>
          </cell>
          <cell r="D4">
            <v>3.1</v>
          </cell>
        </row>
        <row r="5">
          <cell r="A5" t="str">
            <v>America Latina y el Caribe</v>
          </cell>
          <cell r="B5">
            <v>1</v>
          </cell>
          <cell r="C5">
            <v>1.3</v>
          </cell>
          <cell r="D5">
            <v>1.8</v>
          </cell>
        </row>
        <row r="6">
          <cell r="A6" t="str">
            <v>Africa</v>
          </cell>
          <cell r="B6">
            <v>0.7</v>
          </cell>
          <cell r="C6">
            <v>0.9</v>
          </cell>
          <cell r="D6">
            <v>1.2</v>
          </cell>
        </row>
        <row r="7">
          <cell r="A7" t="str">
            <v>Regiones Desarrolladas</v>
          </cell>
          <cell r="B7">
            <v>14.9</v>
          </cell>
          <cell r="C7">
            <v>13.9</v>
          </cell>
          <cell r="D7">
            <v>13.1</v>
          </cell>
        </row>
        <row r="8">
          <cell r="A8" t="str">
            <v>Regiones en Desarrollo</v>
          </cell>
          <cell r="B8">
            <v>6.7</v>
          </cell>
          <cell r="C8">
            <v>9.9</v>
          </cell>
          <cell r="D8">
            <v>19.8</v>
          </cell>
        </row>
        <row r="9">
          <cell r="A9" t="str">
            <v>Todo el mundo</v>
          </cell>
          <cell r="B9">
            <v>21.6</v>
          </cell>
          <cell r="C9">
            <v>23.8</v>
          </cell>
          <cell r="D9">
            <v>32.9</v>
          </cell>
        </row>
      </sheetData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 topLeftCell="A1">
      <selection activeCell="B1" sqref="B1"/>
    </sheetView>
  </sheetViews>
  <sheetFormatPr defaultColWidth="11.421875" defaultRowHeight="15"/>
  <cols>
    <col min="1" max="1" width="24.00390625" style="0" bestFit="1" customWidth="1"/>
  </cols>
  <sheetData>
    <row r="1" ht="15">
      <c r="B1" s="4" t="s">
        <v>0</v>
      </c>
    </row>
    <row r="2" spans="1:4" ht="15">
      <c r="A2" s="1"/>
      <c r="B2" s="2">
        <v>1990</v>
      </c>
      <c r="C2" s="2">
        <v>2000</v>
      </c>
      <c r="D2" s="2">
        <v>2015</v>
      </c>
    </row>
    <row r="3" spans="1:4" ht="15">
      <c r="A3" s="1" t="s">
        <v>1</v>
      </c>
      <c r="B3" s="3">
        <v>3</v>
      </c>
      <c r="C3" s="3">
        <v>4</v>
      </c>
      <c r="D3" s="3">
        <v>10.3</v>
      </c>
    </row>
    <row r="4" spans="1:4" ht="15">
      <c r="A4" s="1" t="s">
        <v>2</v>
      </c>
      <c r="B4" s="3">
        <v>1</v>
      </c>
      <c r="C4" s="3">
        <v>1.7</v>
      </c>
      <c r="D4" s="3">
        <v>3.1</v>
      </c>
    </row>
    <row r="5" spans="1:4" ht="15">
      <c r="A5" s="1" t="s">
        <v>3</v>
      </c>
      <c r="B5" s="3">
        <v>1</v>
      </c>
      <c r="C5" s="3">
        <v>1.3</v>
      </c>
      <c r="D5" s="3">
        <v>1.8</v>
      </c>
    </row>
    <row r="6" spans="1:4" ht="15">
      <c r="A6" s="1" t="s">
        <v>4</v>
      </c>
      <c r="B6" s="3">
        <v>0.7</v>
      </c>
      <c r="C6" s="3">
        <v>0.9</v>
      </c>
      <c r="D6" s="3">
        <v>1.2</v>
      </c>
    </row>
    <row r="7" spans="1:4" ht="15">
      <c r="A7" s="1" t="s">
        <v>5</v>
      </c>
      <c r="B7" s="3">
        <v>14.9</v>
      </c>
      <c r="C7" s="3">
        <v>13.9</v>
      </c>
      <c r="D7" s="3">
        <v>13.1</v>
      </c>
    </row>
    <row r="8" spans="1:4" ht="15">
      <c r="A8" s="1" t="s">
        <v>6</v>
      </c>
      <c r="B8" s="3">
        <v>6.7</v>
      </c>
      <c r="C8" s="3">
        <v>9.9</v>
      </c>
      <c r="D8" s="3">
        <v>19.8</v>
      </c>
    </row>
    <row r="9" spans="1:4" ht="15">
      <c r="A9" s="1" t="s">
        <v>7</v>
      </c>
      <c r="B9" s="3">
        <f>SUM(B7:B8)</f>
        <v>21.6</v>
      </c>
      <c r="C9" s="3">
        <f aca="true" t="shared" si="0" ref="C9:D9">SUM(C7:C8)</f>
        <v>23.8</v>
      </c>
      <c r="D9" s="3">
        <f t="shared" si="0"/>
        <v>32.9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 Pinilla</dc:creator>
  <cp:keywords/>
  <dc:description/>
  <cp:lastModifiedBy>Maribel Pinilla</cp:lastModifiedBy>
  <dcterms:created xsi:type="dcterms:W3CDTF">2017-07-27T18:32:04Z</dcterms:created>
  <dcterms:modified xsi:type="dcterms:W3CDTF">2017-07-27T18:32:27Z</dcterms:modified>
  <cp:category/>
  <cp:version/>
  <cp:contentType/>
  <cp:contentStatus/>
</cp:coreProperties>
</file>